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95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<sst xmlns="http://schemas.openxmlformats.org/spreadsheetml/2006/main" count="185" uniqueCount="185">
  <si>
    <t>YEAR</t>
  </si>
  <si>
    <t>A review of photodetectors for sensing light-emitting reporters in biological systems</t>
  </si>
  <si>
    <t>Lock-in Time-of-Flight (ToF) Cameras: A Survey</t>
  </si>
  <si>
    <t>Overview of automotive sensors</t>
  </si>
  <si>
    <t>10.1109/7361.983469 </t>
  </si>
  <si>
    <t>10.1109/JSEN.2010.2101060 </t>
  </si>
  <si>
    <t>A review of cryogenic thermometry and common temperature sensors</t>
  </si>
  <si>
    <t>10.1109/7361.983476 </t>
  </si>
  <si>
    <t>Environmental Monitoring Systems: A Review</t>
  </si>
  <si>
    <t>10.1109/JSEN.2008.926894 </t>
  </si>
  <si>
    <t>Design Strategies for Eddy-Current Displacement Sensor Systems: Review and Recommendations</t>
  </si>
  <si>
    <t>10.1109/JSEN.2012.2204321 </t>
  </si>
  <si>
    <t>Broadband Reflectometry for Diagnostics and Monitoring Applications</t>
  </si>
  <si>
    <t>Coaxial range measurement - current trends for mobile robotic applications</t>
  </si>
  <si>
    <t>10.1109/7361.987055 </t>
  </si>
  <si>
    <t>Harsh Environment Silicon Carbide Sensors for Health and Performance Monitoring of Aerospace Systems: A Review</t>
  </si>
  <si>
    <t>10.1109/JSEN.2009.2026996 </t>
  </si>
  <si>
    <t>State-of-the-Art Review of Technologies for Pipe Structural Health Monitoring</t>
  </si>
  <si>
    <t>10.1109/JSEN.2011.2181161 </t>
  </si>
  <si>
    <t>Film-Type Sensor Materials PVDF and EMFi in Measurement of Cardiorespiratory Signals— A Review</t>
  </si>
  <si>
    <t>10.1109/JSEN.2010.2089510 </t>
  </si>
  <si>
    <t>Pattern analysis for machine olfaction: a review</t>
  </si>
  <si>
    <t>10.1109/JSEN.2002.800688 </t>
  </si>
  <si>
    <t>10.1109/JSEN.2007.912522 </t>
  </si>
  <si>
    <t>Application of piezoelectric quartz crystals to the analysis of trace metals in solution: a review</t>
  </si>
  <si>
    <t>10.1109/JSEN.2001.936928 </t>
  </si>
  <si>
    <t>A Review of Palladium-Based Fiber-Optic Sensors for Molecular Hydrogen Detection</t>
  </si>
  <si>
    <t>The potential of microacoustic SAW- and BAW-based sensors for automotive applications - a review</t>
  </si>
  <si>
    <t>10.1109/JSEN.2002.806748 </t>
  </si>
  <si>
    <t>Micromachined water vapor sensors: a review of sensing technologies</t>
  </si>
  <si>
    <t>10.1109/7361.983470 </t>
  </si>
  <si>
    <t>Chemical Sensing in Robotic Applications: A Review</t>
  </si>
  <si>
    <t>10.1109/JSEN.2012.2208740 </t>
  </si>
  <si>
    <t>Atomic Sensors – A Review</t>
  </si>
  <si>
    <t>10.1109/JSEN.2011.2157679 </t>
  </si>
  <si>
    <t>Wireless Medical Embedded Systems: A Review of Signal Processing Techniques for Classification</t>
  </si>
  <si>
    <t>10.1109/JSEN.2012.2222572 </t>
  </si>
  <si>
    <t>10.1109/JSEN.2006.886863 </t>
  </si>
  <si>
    <t>Effects of Neutron-Gamma Radiation on Fiber Bragg Grating Sensors: A Review</t>
  </si>
  <si>
    <t>10.1109/JSEN.2012.2214030 </t>
  </si>
  <si>
    <t>Graphene Sensors</t>
  </si>
  <si>
    <t>10.1109/JSEN.2011.2167608 </t>
  </si>
  <si>
    <t>Environmentally Robust MEMS Vibratory Gyroscopes for Automotive Applications</t>
  </si>
  <si>
    <t>Sensor technologies for monitoring metabolic activity in single cells-part I: optical methods</t>
  </si>
  <si>
    <t>Nuclear detection to prevent or defeat clandestine nuclear attack</t>
  </si>
  <si>
    <t>Sensor Management: Past, Present, and Future</t>
  </si>
  <si>
    <t>10.1109/JSEN.2011.2167964 </t>
  </si>
  <si>
    <t>Inertial sensor technology trends</t>
  </si>
  <si>
    <t>10.1109/JSEN.2005.851000</t>
  </si>
  <si>
    <t>Recent Advances in Translational Work on Implantable Sensors</t>
  </si>
  <si>
    <t>10.1109/JSEN.2011.2166995 </t>
  </si>
  <si>
    <t>Metrology Issues and Solutions in THz Time-Domain Spectroscopy: Noise, Errors, Calibration</t>
  </si>
  <si>
    <t>10.1109/JSEN.2012.2208624 </t>
  </si>
  <si>
    <t>Biological Senses as Inspiring Model for Biomimetic Sensors</t>
  </si>
  <si>
    <t>10.1109/JSEN.2011.2167321 </t>
  </si>
  <si>
    <t>Evidence for Cancer Biomarkers in Exhaled Breath</t>
  </si>
  <si>
    <t>10.1109/JSEN.2009.2035669 </t>
  </si>
  <si>
    <t>Energy Harvesting and Remote Powering for Implantable Biosensors</t>
  </si>
  <si>
    <t>10.1109/JSEN.2010.2085042 </t>
  </si>
  <si>
    <t>Label-Free Detection of DNA by Field-Effect Devices</t>
  </si>
  <si>
    <t>Multisensor Fusion and Integration: Theories, Applications, and its Perspectives</t>
  </si>
  <si>
    <t>10.1109/JSEN.2011.2166383 </t>
  </si>
  <si>
    <t xml:space="preserve">Sensors-Based Wearable Systems for Monitoring of Human Movement and Falls </t>
  </si>
  <si>
    <t xml:space="preserve"> 10.1109/JSEN.2011.2146246 </t>
  </si>
  <si>
    <t xml:space="preserve">Body Sensors Applied in Pacemakers: A Survey </t>
  </si>
  <si>
    <t xml:space="preserve">10.1109/JSEN.2011.2177256 </t>
  </si>
  <si>
    <t>10.1109/JSEN.2010.2060322</t>
  </si>
  <si>
    <t xml:space="preserve">Ferrite Gas Sensors </t>
  </si>
  <si>
    <t xml:space="preserve">10.1109/JSEN.2010.2068285 </t>
  </si>
  <si>
    <t xml:space="preserve">Energy Harvesting Electronics for Vibratory Devices in Self-Powered Sensors </t>
  </si>
  <si>
    <t xml:space="preserve">Physical Sensors for Liquid Properties </t>
  </si>
  <si>
    <t xml:space="preserve">Trends in microwave spectroscopy for the detection of chemical agents </t>
  </si>
  <si>
    <t xml:space="preserve">10.1109/JSEN.2003.814651 </t>
  </si>
  <si>
    <t xml:space="preserve">Multisensor fusion and integration: approaches, applications, and future research directions </t>
  </si>
  <si>
    <t xml:space="preserve">10.1109/JSEN.2002.1000251 </t>
  </si>
  <si>
    <t xml:space="preserve">An overview and a contribution to the optical measurement of linear displacement </t>
  </si>
  <si>
    <t xml:space="preserve">10.1109/7361.983472 </t>
  </si>
  <si>
    <t>Acousto-Ultrasonic Optical Fiber Sensors: Overview and State-of-the-Art</t>
  </si>
  <si>
    <t>Development of Carbon Nanotube-Based Sensors—A Review</t>
  </si>
  <si>
    <t>Mechanomyography Sensor Development, Related Signal Processing, and Applications: A Systematic Review</t>
  </si>
  <si>
    <t>10.1109/JSEN.2013.2255982 </t>
  </si>
  <si>
    <t>Fiber-Optic Sensors Based on Surface Plasmon Resonance: A Comprehensive Review</t>
  </si>
  <si>
    <t>10.1109/JSEN.2007.897946 </t>
  </si>
  <si>
    <t>Current Sensing Techniques: A Review</t>
  </si>
  <si>
    <t>10.1109/JSEN.2009.2013914 </t>
  </si>
  <si>
    <t>New Automotive Sensors - A Review</t>
  </si>
  <si>
    <t>10.1109/JSEN.2008.2006452 </t>
  </si>
  <si>
    <t>Flexible Wireless Antenna Sensor: a Review</t>
  </si>
  <si>
    <t>10.1109/JSEN.2013.2242464 </t>
  </si>
  <si>
    <t>Distributed Temperature Sensing: Review of Technology and Applications</t>
  </si>
  <si>
    <t>10.1109/JSEN.2011.2162060 </t>
  </si>
  <si>
    <t>CMOS Interfacing for Integrated Gas Sensors: A Review</t>
  </si>
  <si>
    <t>10.1109/JSEN.2010.2046409 </t>
  </si>
  <si>
    <t>Temperature-insensitive dual-mode resonant sensors - a review</t>
  </si>
  <si>
    <t>10.1109/JSEN.2001.923588 </t>
  </si>
  <si>
    <t>Post-CMOS and Post-MEMS Compatible Flexible Skin Technologies: A Review</t>
  </si>
  <si>
    <t>10.1109/JSEN.2013.2262375 </t>
  </si>
  <si>
    <t>Review of thickness-shear mode quartz resonator sensors for temperature and pressure</t>
  </si>
  <si>
    <t>10.1109/JSEN.2001.923590 </t>
  </si>
  <si>
    <t>Galvanic cell formation: a review of approaches to silicon etching for sensor fabrication</t>
  </si>
  <si>
    <t>10.1109/JSEN.2001.936930 </t>
  </si>
  <si>
    <t>Signal and Data Processing for Machine Olfaction and Chemical Sensing: A Review</t>
  </si>
  <si>
    <t>10.1109/JSEN.2012.2192920 </t>
  </si>
  <si>
    <t>Artificial Sense of Slip—A Review</t>
  </si>
  <si>
    <t>10.1109/JSEN.2013.2252890 </t>
  </si>
  <si>
    <t>Wireless Medical-Embedded Systems: A Review of Signal-Processing Techniques for Classification</t>
  </si>
  <si>
    <t> 10.1109/JSEN.2012.2222572 </t>
  </si>
  <si>
    <t>Electronic Tongues–A Review</t>
  </si>
  <si>
    <t>10.1109/JSEN.2013.2263125 </t>
  </si>
  <si>
    <t>Directions Towards Effective Utilization of Tactile Skin - A Review</t>
  </si>
  <si>
    <t>10.1109/JSEN.2013.2279056 </t>
  </si>
  <si>
    <t>Review Paper: Materials and Techniques for In Vivo pH Monitoring</t>
  </si>
  <si>
    <t>Sensor technologies for monitoring metabolic activity in single cells-part II: nonoptical methods and applications</t>
  </si>
  <si>
    <t>10.1109/JSEN.2004.830954 </t>
  </si>
  <si>
    <t>Nanofluidics: Systems and Applications</t>
  </si>
  <si>
    <t>10.1109/JSEN.2008.918758 </t>
  </si>
  <si>
    <t>Comparative Study of Silicon-Based Ultraviolet Photodetectors</t>
  </si>
  <si>
    <t>10.1109/JSEN.2012.2192103 </t>
  </si>
  <si>
    <t>Advances in Magnetic Field Sensors</t>
  </si>
  <si>
    <t>10.1109/JSEN.2010.2043429 </t>
  </si>
  <si>
    <t>Intra-Mobility Support Solutions for Healthcare Wireless Sensor Networks - Handover Issues</t>
  </si>
  <si>
    <t>10.1109/JSEN.2013.2267729 </t>
  </si>
  <si>
    <t>Intraocular Pressure Monitoring Sensors</t>
  </si>
  <si>
    <t>10.1109/JSEN.2007.912539 </t>
  </si>
  <si>
    <t>Learning from data: a tutorial with emphasis on modern pattern recognition methods</t>
  </si>
  <si>
    <t>10.1109/JSEN.2002.800686 </t>
  </si>
  <si>
    <t>10.1109/JSEN.2009.2026466</t>
  </si>
  <si>
    <t>10.1109/JSEN.2005.846376</t>
  </si>
  <si>
    <t>10.1109/JSEN.2012.2233469</t>
  </si>
  <si>
    <t>10.1109/JSEN.2011.2167143</t>
  </si>
  <si>
    <t>10.1109/JSEN.2011.2167965</t>
  </si>
  <si>
    <t>10.1109/JSEN.2011.2167716</t>
  </si>
  <si>
    <t>10.1109/JSEN.2011.2138130</t>
  </si>
  <si>
    <t>Biomimetic Olfactory Sensors</t>
  </si>
  <si>
    <t>10.1109/JSEN.2012.2214118</t>
  </si>
  <si>
    <t>10.1109/7361.983473 </t>
  </si>
  <si>
    <t>10.1109/JSEN.2004.830952 </t>
  </si>
  <si>
    <t>IEEE SENSORS JOURNAL REVIEW PAPER TITLE</t>
  </si>
  <si>
    <t>Digital Object Identifier</t>
  </si>
  <si>
    <t>Sensing as a Service: Challenges, Solutions and Future Directions</t>
  </si>
  <si>
    <t>10.1109/JSEN.2013.2262677</t>
  </si>
  <si>
    <t>Review of Three-Dimensional Endoscopic Surface Imaging Techniques</t>
  </si>
  <si>
    <t>10.1109/JSEN.2013.2294679</t>
  </si>
  <si>
    <t>Fiber Optic Bending Sensor for Water Level Monitoring: Development and Field Test: A Review</t>
  </si>
  <si>
    <t xml:space="preserve">10.1109/JSEN.2013.2278074 </t>
  </si>
  <si>
    <t>Characterizations of Noise in Kinect Depth Images: A Review</t>
  </si>
  <si>
    <t>10.1109/JSEN.2014.2309987</t>
  </si>
  <si>
    <t>Printed Antennas for Sensor Applications: A Review</t>
  </si>
  <si>
    <t>10.1109/JSEN.2013.2293516</t>
  </si>
  <si>
    <t>Enhanced Inertial-Aided Indoor Tracking System for Wireless Sensor Networks: A Review</t>
  </si>
  <si>
    <t>10.1109/JSEN.2014.2325775</t>
  </si>
  <si>
    <t>Implementation of Tactile Sensing for Palpation in Robot-Assisted Minimally Invasive Surgery: A Review</t>
  </si>
  <si>
    <t>10.1109/JSEN.2014.2325794</t>
  </si>
  <si>
    <t>10.1109/JSEN.2006.874493</t>
  </si>
  <si>
    <t>Magnetic sensors and their applications</t>
  </si>
  <si>
    <t>Wireless Sensor Systems for Space and Extreme Environments: A Review</t>
  </si>
  <si>
    <t>10.1109/JSEN.2014.2357030</t>
  </si>
  <si>
    <t>Electrical Impedance Tomography for Artificial Sensitive Robotic Skin: A Review</t>
  </si>
  <si>
    <t>Technologies for Printing Sensors and Electronics over Large Flexible Substrates: A Review</t>
  </si>
  <si>
    <t>Applications of Animal Biosensors: A Review</t>
  </si>
  <si>
    <t>Wearable Sensors for Human Activity Monitoring: A Review</t>
  </si>
  <si>
    <t>10.1109/JSEN.2014.2375346</t>
  </si>
  <si>
    <t>10.1109/JSEN.2014.2375203</t>
  </si>
  <si>
    <t>10.1109/JSEN.2014.2370945</t>
  </si>
  <si>
    <t>10.1109/JSEN.2014.2358261</t>
  </si>
  <si>
    <t>Printable Displays and Light Sources for Sensor Applications: A Review</t>
  </si>
  <si>
    <t>10.1109/JSEN.2014.2378144</t>
  </si>
  <si>
    <t>10.1109/JSEN.2015.2428652</t>
  </si>
  <si>
    <t>Optical Current Transducers and Error Sources in Them: A Review</t>
  </si>
  <si>
    <t>10.1109/JSEN.2015.2445796</t>
  </si>
  <si>
    <t>Atypical Hierarchical Routing Protocols for Wireless Sensor Networks: A Review</t>
  </si>
  <si>
    <t>SPAD Figures of Merit for Photon-Counting, Photon-Timing, and Imaging Applications: A Review</t>
  </si>
  <si>
    <t>Thin-Film Sensors for Detection of Formaldehyde: A Review</t>
  </si>
  <si>
    <t>Multi-Modal Sensing Techniques for Interfacing Hand Prostheses: A Review</t>
  </si>
  <si>
    <t>Lossy Mode Resonance (LMR) Based Fiber Optic Sensors: A Review</t>
  </si>
  <si>
    <t>Wearable Sensing for Solid Biomechanics: A Review</t>
  </si>
  <si>
    <t>10.1109/JSEN.2015.2483565</t>
  </si>
  <si>
    <t>10.1109/JSEN.2015.2450211</t>
  </si>
  <si>
    <t>10.1109/JSEN.2015.2448123</t>
  </si>
  <si>
    <t>10.1109/JSEN.2015.2457931</t>
  </si>
  <si>
    <t>10.1109/JSEN.2015.2393883</t>
  </si>
  <si>
    <t>Review and Comparison of Spatial Localization Methods for Low-Power Wireless Sensor Networks</t>
  </si>
  <si>
    <t>10.1109/JSEN.2015.2450742</t>
  </si>
  <si>
    <t xml:space="preserve">10.1109/JSEN.2015.2498940 
10.1109/JSEN.2015.2498940 
10.1109/JSEN.2015.2498940 
</t>
  </si>
  <si>
    <t>3D Mapping for Visualization of Rigid Structures: A Review and Comparative Study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</si>
</sst>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1" fillId="31" borderId="7" applyNumberFormat="0" applyFont="0" applyAlignment="0" applyProtection="0"/>
    <xf numFmtId="0" fontId="33" fillId="26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29" fillId="0" borderId="0" xfId="52" applyAlignment="1" applyProtection="1">
      <alignment/>
      <protection/>
    </xf>
    <xf numFmtId="0" fontId="0" fillId="0" borderId="0" xfId="0" applyAlignment="1">
      <alignment vertical="top" wrapText="1"/>
    </xf>
    <xf numFmtId="0" fontId="0" fillId="0" borderId="0" xfId="0" applyFill="1" applyAlignment="1">
      <alignment vertical="top" wrapText="1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29" fillId="0" borderId="0" xfId="52" applyAlignment="1" applyProtection="1">
      <alignment vertical="top"/>
      <protection/>
    </xf>
    <xf numFmtId="0" fontId="0" fillId="0" borderId="0" xfId="0" applyAlignment="1">
      <alignment horizontal="center" vertical="top"/>
    </xf>
    <xf numFmtId="0" fontId="0" fillId="0" borderId="0" xfId="0" applyFill="1" applyAlignment="1">
      <alignment horizontal="center" vertical="top"/>
    </xf>
    <xf numFmtId="0" fontId="29" fillId="0" borderId="0" xfId="52" applyFill="1" applyAlignment="1" applyProtection="1">
      <alignment vertical="top"/>
      <protection/>
    </xf>
    <xf numFmtId="0" fontId="0" fillId="0" borderId="0" xfId="0" applyAlignment="1">
      <alignment vertical="top"/>
    </xf>
    <xf numFmtId="0" fontId="29" fillId="0" borderId="0" xfId="52" applyAlignment="1" applyProtection="1">
      <alignment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109/7361.983476" TargetMode="External" /><Relationship Id="rId2" Type="http://schemas.openxmlformats.org/officeDocument/2006/relationships/hyperlink" Target="http://dx.doi.org/10.1109/JSEN.2008.926894" TargetMode="External" /><Relationship Id="rId3" Type="http://schemas.openxmlformats.org/officeDocument/2006/relationships/hyperlink" Target="http://dx.doi.org/10.1109/JSEN.2009.2026996" TargetMode="External" /><Relationship Id="rId4" Type="http://schemas.openxmlformats.org/officeDocument/2006/relationships/hyperlink" Target="http://dx.doi.org/10.1109/JSEN.2011.2181161" TargetMode="External" /><Relationship Id="rId5" Type="http://schemas.openxmlformats.org/officeDocument/2006/relationships/hyperlink" Target="http://dx.doi.org/10.1109/JSEN.2010.2089510" TargetMode="External" /><Relationship Id="rId6" Type="http://schemas.openxmlformats.org/officeDocument/2006/relationships/hyperlink" Target="http://dx.doi.org/10.1109/JSEN.2002.800688" TargetMode="External" /><Relationship Id="rId7" Type="http://schemas.openxmlformats.org/officeDocument/2006/relationships/hyperlink" Target="http://dx.doi.org/10.1109/JSEN.2007.912522" TargetMode="External" /><Relationship Id="rId8" Type="http://schemas.openxmlformats.org/officeDocument/2006/relationships/hyperlink" Target="http://dx.doi.org/10.1109/JSEN.2001.936928" TargetMode="External" /><Relationship Id="rId9" Type="http://schemas.openxmlformats.org/officeDocument/2006/relationships/hyperlink" Target="http://dx.doi.org/10.1109/JSEN.2002.806748" TargetMode="External" /><Relationship Id="rId10" Type="http://schemas.openxmlformats.org/officeDocument/2006/relationships/hyperlink" Target="http://dx.doi.org/10.1109/7361.983470" TargetMode="External" /><Relationship Id="rId11" Type="http://schemas.openxmlformats.org/officeDocument/2006/relationships/hyperlink" Target="http://dx.doi.org/10.1109/JSEN.2012.2208740" TargetMode="External" /><Relationship Id="rId12" Type="http://schemas.openxmlformats.org/officeDocument/2006/relationships/hyperlink" Target="http://dx.doi.org/10.1109/JSEN.2011.2157679" TargetMode="External" /><Relationship Id="rId13" Type="http://schemas.openxmlformats.org/officeDocument/2006/relationships/hyperlink" Target="http://dx.doi.org/10.1109/JSEN.2006.886863" TargetMode="External" /><Relationship Id="rId14" Type="http://schemas.openxmlformats.org/officeDocument/2006/relationships/hyperlink" Target="http://dx.doi.org/10.1109/JSEN.2012.2214030" TargetMode="External" /><Relationship Id="rId15" Type="http://schemas.openxmlformats.org/officeDocument/2006/relationships/hyperlink" Target="http://dx.doi.org/10.1109/JSEN.2011.2167608" TargetMode="External" /><Relationship Id="rId16" Type="http://schemas.openxmlformats.org/officeDocument/2006/relationships/hyperlink" Target="http://dx.doi.org/10.1109/JSEN.2009.2026466" TargetMode="External" /><Relationship Id="rId17" Type="http://schemas.openxmlformats.org/officeDocument/2006/relationships/hyperlink" Target="http://dx.doi.org/10.1109/JSEN.2011.2167964" TargetMode="External" /><Relationship Id="rId18" Type="http://schemas.openxmlformats.org/officeDocument/2006/relationships/hyperlink" Target="http://dx.doi.org/10.1109/JSEN.2011.2166995" TargetMode="External" /><Relationship Id="rId19" Type="http://schemas.openxmlformats.org/officeDocument/2006/relationships/hyperlink" Target="http://dx.doi.org/10.1109/JSEN.2012.2208624" TargetMode="External" /><Relationship Id="rId20" Type="http://schemas.openxmlformats.org/officeDocument/2006/relationships/hyperlink" Target="http://dx.doi.org/10.1109/JSEN.2003.814651" TargetMode="External" /><Relationship Id="rId21" Type="http://schemas.openxmlformats.org/officeDocument/2006/relationships/hyperlink" Target="http://dx.doi.org/10.1109/JSEN.2011.2167321" TargetMode="External" /><Relationship Id="rId22" Type="http://schemas.openxmlformats.org/officeDocument/2006/relationships/hyperlink" Target="http://dx.doi.org/10.1109/JSEN.2009.2035669" TargetMode="External" /><Relationship Id="rId23" Type="http://schemas.openxmlformats.org/officeDocument/2006/relationships/hyperlink" Target="http://dx.doi.org/10.1109/JSEN.2010.2085042" TargetMode="External" /><Relationship Id="rId24" Type="http://schemas.openxmlformats.org/officeDocument/2006/relationships/hyperlink" Target="http://dx.doi.org/10.1109/JSEN.2011.2166383" TargetMode="External" /><Relationship Id="rId25" Type="http://schemas.openxmlformats.org/officeDocument/2006/relationships/hyperlink" Target="http://dx.doi.org/10.1109/JSEN.2011.2146246" TargetMode="External" /><Relationship Id="rId26" Type="http://schemas.openxmlformats.org/officeDocument/2006/relationships/hyperlink" Target="http://dx.doi.org/10.1109/JSEN.2011.2177256" TargetMode="External" /><Relationship Id="rId27" Type="http://schemas.openxmlformats.org/officeDocument/2006/relationships/hyperlink" Target="http://dx.doi.org/10.1109/JSEN.2012.2204321" TargetMode="External" /><Relationship Id="rId28" Type="http://schemas.openxmlformats.org/officeDocument/2006/relationships/hyperlink" Target="http://dx.doi.org/10.1109/JSEN.2010.2101060" TargetMode="External" /><Relationship Id="rId29" Type="http://schemas.openxmlformats.org/officeDocument/2006/relationships/hyperlink" Target="http://dx.doi.org/10.1109/JSEN.2010.2068285" TargetMode="External" /><Relationship Id="rId30" Type="http://schemas.openxmlformats.org/officeDocument/2006/relationships/hyperlink" Target="http://dx.doi.org/10.1109/JSEN.2002.1000251" TargetMode="External" /><Relationship Id="rId31" Type="http://schemas.openxmlformats.org/officeDocument/2006/relationships/hyperlink" Target="http://dx.doi.org/10.1109/7361.987055" TargetMode="External" /><Relationship Id="rId32" Type="http://schemas.openxmlformats.org/officeDocument/2006/relationships/hyperlink" Target="http://dx.doi.org/10.1109/7361.983469" TargetMode="External" /><Relationship Id="rId33" Type="http://schemas.openxmlformats.org/officeDocument/2006/relationships/hyperlink" Target="http://dx.doi.org/10.1109/7361.983472" TargetMode="External" /><Relationship Id="rId34" Type="http://schemas.openxmlformats.org/officeDocument/2006/relationships/hyperlink" Target="http://dx.doi.org/10.1109/JSEN.2007.897946" TargetMode="External" /><Relationship Id="rId35" Type="http://schemas.openxmlformats.org/officeDocument/2006/relationships/hyperlink" Target="http://dx.doi.org/10.1109/JSEN.2009.2013914" TargetMode="External" /><Relationship Id="rId36" Type="http://schemas.openxmlformats.org/officeDocument/2006/relationships/hyperlink" Target="http://dx.doi.org/10.1109/JSEN.2008.2006452" TargetMode="External" /><Relationship Id="rId37" Type="http://schemas.openxmlformats.org/officeDocument/2006/relationships/hyperlink" Target="http://dx.doi.org/10.1109/JSEN.2013.2242464" TargetMode="External" /><Relationship Id="rId38" Type="http://schemas.openxmlformats.org/officeDocument/2006/relationships/hyperlink" Target="http://dx.doi.org/10.1109/JSEN.2011.2162060" TargetMode="External" /><Relationship Id="rId39" Type="http://schemas.openxmlformats.org/officeDocument/2006/relationships/hyperlink" Target="http://dx.doi.org/10.1109/JSEN.2010.2046409" TargetMode="External" /><Relationship Id="rId40" Type="http://schemas.openxmlformats.org/officeDocument/2006/relationships/hyperlink" Target="http://dx.doi.org/10.1109/JSEN.2001.923588" TargetMode="External" /><Relationship Id="rId41" Type="http://schemas.openxmlformats.org/officeDocument/2006/relationships/hyperlink" Target="http://dx.doi.org/10.1109/JSEN.2013.2262375" TargetMode="External" /><Relationship Id="rId42" Type="http://schemas.openxmlformats.org/officeDocument/2006/relationships/hyperlink" Target="http://dx.doi.org/10.1109/JSEN.2001.923590" TargetMode="External" /><Relationship Id="rId43" Type="http://schemas.openxmlformats.org/officeDocument/2006/relationships/hyperlink" Target="http://dx.doi.org/10.1109/JSEN.2001.936930" TargetMode="External" /><Relationship Id="rId44" Type="http://schemas.openxmlformats.org/officeDocument/2006/relationships/hyperlink" Target="http://dx.doi.org/10.1109/JSEN.2012.2192920" TargetMode="External" /><Relationship Id="rId45" Type="http://schemas.openxmlformats.org/officeDocument/2006/relationships/hyperlink" Target="http://dx.doi.org/10.1109/JSEN.2013.2252890" TargetMode="External" /><Relationship Id="rId46" Type="http://schemas.openxmlformats.org/officeDocument/2006/relationships/hyperlink" Target="http://dx.doi.org/10.1109/JSEN.2012.2222572" TargetMode="External" /><Relationship Id="rId47" Type="http://schemas.openxmlformats.org/officeDocument/2006/relationships/hyperlink" Target="http://dx.doi.org/10.1109/JSEN.2013.2263125" TargetMode="External" /><Relationship Id="rId48" Type="http://schemas.openxmlformats.org/officeDocument/2006/relationships/hyperlink" Target="http://dx.doi.org/10.1109/JSEN.2013.2279056" TargetMode="External" /><Relationship Id="rId49" Type="http://schemas.openxmlformats.org/officeDocument/2006/relationships/hyperlink" Target="http://dx.doi.org/10.1109/JSEN.2004.830954" TargetMode="External" /><Relationship Id="rId50" Type="http://schemas.openxmlformats.org/officeDocument/2006/relationships/hyperlink" Target="http://dx.doi.org/10.1109/JSEN.2008.918758" TargetMode="External" /><Relationship Id="rId51" Type="http://schemas.openxmlformats.org/officeDocument/2006/relationships/hyperlink" Target="http://dx.doi.org/10.1109/JSEN.2012.2192103" TargetMode="External" /><Relationship Id="rId52" Type="http://schemas.openxmlformats.org/officeDocument/2006/relationships/hyperlink" Target="http://dx.doi.org/10.1109/JSEN.2010.2043429" TargetMode="External" /><Relationship Id="rId53" Type="http://schemas.openxmlformats.org/officeDocument/2006/relationships/hyperlink" Target="http://dx.doi.org/10.1109/JSEN.2013.2267729" TargetMode="External" /><Relationship Id="rId54" Type="http://schemas.openxmlformats.org/officeDocument/2006/relationships/hyperlink" Target="http://dx.doi.org/10.1109/JSEN.2007.912539" TargetMode="External" /><Relationship Id="rId55" Type="http://schemas.openxmlformats.org/officeDocument/2006/relationships/hyperlink" Target="http://dx.doi.org/10.1109/JSEN.2002.800686" TargetMode="External" /><Relationship Id="rId56" Type="http://schemas.openxmlformats.org/officeDocument/2006/relationships/hyperlink" Target="http://ieeexplore.ieee.org/search/searchresult.jsp?newsearch=true&amp;queryText=10.1109%2FJSEN.2005.846376&amp;x=25&amp;y=18" TargetMode="External" /><Relationship Id="rId57" Type="http://schemas.openxmlformats.org/officeDocument/2006/relationships/hyperlink" Target="http://ieeexplore.ieee.org/xpl/login.jsp?tp=&amp;arnumber=5742670&amp;url=http%3A%2F%2Fieeexplore.ieee.org%2Fxpls%2Ficp.jsp%3Farnumber%3D5742670" TargetMode="External" /><Relationship Id="rId58" Type="http://schemas.openxmlformats.org/officeDocument/2006/relationships/hyperlink" Target="http://ieeexplore.ieee.org/xpl/login.jsp?tp=&amp;arnumber=6320605&amp;url=http%3A%2F%2Fieeexplore.ieee.org%2Fxpls%2Ficp.jsp%3Farnumber%3D6320605" TargetMode="External" /><Relationship Id="rId59" Type="http://schemas.openxmlformats.org/officeDocument/2006/relationships/hyperlink" Target="http://ieeexplore.ieee.org/xpl/login.jsp?tp=&amp;arnumber=6378389&amp;url=http%3A%2F%2Fieeexplore.ieee.org%2Fxpls%2Ficp.jsp%3Farnumber%3D6378389" TargetMode="External" /><Relationship Id="rId60" Type="http://schemas.openxmlformats.org/officeDocument/2006/relationships/hyperlink" Target="http://ieeexplore.ieee.org/xpl/login.jsp?tp=&amp;arnumber=6009161&amp;url=http%3A%2F%2Fieeexplore.ieee.org%2Fxpls%2Ficp.jsp%3Farnumber%3D6009161" TargetMode="External" /><Relationship Id="rId61" Type="http://schemas.openxmlformats.org/officeDocument/2006/relationships/hyperlink" Target="http://ieeexplore.ieee.org/xpl/login.jsp?tp=&amp;arnumber=5582131&amp;url=http%3A%2F%2Fieeexplore.ieee.org%2Fxpls%2Ficp.jsp%3Farnumber%3D5582131" TargetMode="External" /><Relationship Id="rId62" Type="http://schemas.openxmlformats.org/officeDocument/2006/relationships/hyperlink" Target="http://ieeexplore.ieee.org/xpl/login.jsp?tp=&amp;arnumber=6018981&amp;url=http%3A%2F%2Fieeexplore.ieee.org%2Fxpls%2Ficp.jsp%3Farnumber%3D6018981" TargetMode="External" /><Relationship Id="rId63" Type="http://schemas.openxmlformats.org/officeDocument/2006/relationships/hyperlink" Target="http://ieeexplore.ieee.org/xpl/login.jsp?tp=&amp;arnumber=6017086&amp;url=http%3A%2F%2Fieeexplore.ieee.org%2Fxpls%2Ficp.jsp%3Farnumber%3D6017086" TargetMode="External" /><Relationship Id="rId64" Type="http://schemas.openxmlformats.org/officeDocument/2006/relationships/hyperlink" Target="http://ieeexplore.ieee.org/search/searchresult.jsp?newsearch=true&amp;queryText=10.1109%2FJSEN.2005.851000&amp;x=26&amp;y=12" TargetMode="External" /><Relationship Id="rId65" Type="http://schemas.openxmlformats.org/officeDocument/2006/relationships/hyperlink" Target="http://dx.doi.org/10.1109/JSEN.2012.2214118" TargetMode="External" /><Relationship Id="rId66" Type="http://schemas.openxmlformats.org/officeDocument/2006/relationships/hyperlink" Target="http://dx.doi.org/10.1109/7361.983473" TargetMode="External" /><Relationship Id="rId67" Type="http://schemas.openxmlformats.org/officeDocument/2006/relationships/hyperlink" Target="http://dx.doi.org/10.1109/JSEN.2004.830952" TargetMode="External" /><Relationship Id="rId68" Type="http://schemas.openxmlformats.org/officeDocument/2006/relationships/hyperlink" Target="http://dx.doi.org/10.1109/JSEN.2013.2255982" TargetMode="External" /><Relationship Id="rId69" Type="http://schemas.openxmlformats.org/officeDocument/2006/relationships/hyperlink" Target="http://dx.doi.org/10.1109/JSEN.2014.2309987" TargetMode="External" /><Relationship Id="rId70" Type="http://schemas.openxmlformats.org/officeDocument/2006/relationships/hyperlink" Target="http://dx.doi.org/10.1109/JSEN.2014.2325794" TargetMode="External" /><Relationship Id="rId71" Type="http://schemas.openxmlformats.org/officeDocument/2006/relationships/hyperlink" Target="http://dx.doi.org/10.1109/JSEN.2014.2325775" TargetMode="External" /><Relationship Id="rId72" Type="http://schemas.openxmlformats.org/officeDocument/2006/relationships/hyperlink" Target="http://dx.doi.org/10.1109/JSEN.2013.2293516" TargetMode="External" /><Relationship Id="rId73" Type="http://schemas.openxmlformats.org/officeDocument/2006/relationships/hyperlink" Target="http://dx.doi.org/10.1109/JSEN.2013.2294679" TargetMode="External" /><Relationship Id="rId74" Type="http://schemas.openxmlformats.org/officeDocument/2006/relationships/hyperlink" Target="http://dx.doi.org/10.1109/JSEN.2013.2278074" TargetMode="External" /><Relationship Id="rId75" Type="http://schemas.openxmlformats.org/officeDocument/2006/relationships/hyperlink" Target="http://dx.doi.org/10.1109/JSEN.2013.2262677" TargetMode="External" /><Relationship Id="rId76" Type="http://schemas.openxmlformats.org/officeDocument/2006/relationships/hyperlink" Target="http://dx.doi.org/10.1109/JSEN.2006.874493" TargetMode="External" /><Relationship Id="rId77" Type="http://schemas.openxmlformats.org/officeDocument/2006/relationships/hyperlink" Target="http://dx.doi.org/10.1109/JSEN.2014.2357030" TargetMode="External" /><Relationship Id="rId78" Type="http://schemas.openxmlformats.org/officeDocument/2006/relationships/hyperlink" Target="http://dx.doi.org/10.1109/JSEN.2014.2375346" TargetMode="External" /><Relationship Id="rId79" Type="http://schemas.openxmlformats.org/officeDocument/2006/relationships/hyperlink" Target="http://dx.doi.org/10.1109/JSEN.2014.2375203" TargetMode="External" /><Relationship Id="rId80" Type="http://schemas.openxmlformats.org/officeDocument/2006/relationships/hyperlink" Target="http://dx.doi.org/10.1109/JSEN.2014.2370945" TargetMode="External" /><Relationship Id="rId81" Type="http://schemas.openxmlformats.org/officeDocument/2006/relationships/hyperlink" Target="http://dx.doi.org/10.1109/JSEN.2014.2358261" TargetMode="External" /><Relationship Id="rId82" Type="http://schemas.openxmlformats.org/officeDocument/2006/relationships/hyperlink" Target="http://dx.doi.org/10.1109/JSEN.2014.2378144" TargetMode="External" /><Relationship Id="rId83" Type="http://schemas.openxmlformats.org/officeDocument/2006/relationships/hyperlink" Target="http://dx.doi.org/10.1109/JSEN.2015.2428652" TargetMode="External" /><Relationship Id="rId84" Type="http://schemas.openxmlformats.org/officeDocument/2006/relationships/hyperlink" Target="http://dx.doi.org/10.1109/JSEN.2015.2445796" TargetMode="External" /><Relationship Id="rId85" Type="http://schemas.openxmlformats.org/officeDocument/2006/relationships/hyperlink" Target="http://dx.doi.org/10.1109/JSEN.2015.2483565" TargetMode="External" /><Relationship Id="rId86" Type="http://schemas.openxmlformats.org/officeDocument/2006/relationships/hyperlink" Target="http://dx.doi.org/10.1109/JSEN.2015.2450211" TargetMode="External" /><Relationship Id="rId87" Type="http://schemas.openxmlformats.org/officeDocument/2006/relationships/hyperlink" Target="http://dx.doi.org/10.1109/JSEN.2015.2448123" TargetMode="External" /><Relationship Id="rId88" Type="http://schemas.openxmlformats.org/officeDocument/2006/relationships/hyperlink" Target="http://dx.doi.org/10.1109/JSEN.2015.2457931" TargetMode="External" /><Relationship Id="rId89" Type="http://schemas.openxmlformats.org/officeDocument/2006/relationships/hyperlink" Target="http://dx.doi.org/10.1109/JSEN.2015.2393883" TargetMode="External" /><Relationship Id="rId90" Type="http://schemas.openxmlformats.org/officeDocument/2006/relationships/hyperlink" Target="http://dx.doi.org/10.1109/JSEN.2015.2450742" TargetMode="External" /><Relationship Id="rId9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8"/>
  <sheetViews>
    <sheetView tabSelected="1" zoomScalePageLayoutView="0" workbookViewId="0" topLeftCell="A1">
      <selection activeCell="G12" sqref="G12"/>
    </sheetView>
  </sheetViews>
  <sheetFormatPr defaultColWidth="9.140625" defaultRowHeight="15"/>
  <cols>
    <col min="1" max="1" width="93.7109375" style="0" customWidth="1"/>
    <col min="2" max="2" width="9.140625" style="1" customWidth="1"/>
    <col min="3" max="3" width="30.57421875" style="0" customWidth="1"/>
  </cols>
  <sheetData>
    <row r="1" spans="1:3" s="2" customFormat="1" ht="21">
      <c r="A1" s="7" t="s">
        <v>137</v>
      </c>
      <c r="B1" s="7" t="s">
        <v>0</v>
      </c>
      <c r="C1" s="7" t="s">
        <v>138</v>
      </c>
    </row>
    <row r="2" spans="1:3" s="2" customFormat="1" ht="15" customHeight="1">
      <c r="A2" s="5" t="s">
        <v>184</v>
      </c>
      <c r="B2" s="8">
        <v>2016</v>
      </c>
      <c r="C2" s="14" t="s">
        <v>183</v>
      </c>
    </row>
    <row r="3" spans="1:3" s="2" customFormat="1" ht="15" customHeight="1">
      <c r="A3" s="5" t="s">
        <v>171</v>
      </c>
      <c r="B3" s="8">
        <v>2016</v>
      </c>
      <c r="C3" s="4" t="s">
        <v>176</v>
      </c>
    </row>
    <row r="4" spans="1:3" s="2" customFormat="1" ht="15" customHeight="1">
      <c r="A4" s="5" t="s">
        <v>172</v>
      </c>
      <c r="B4" s="8">
        <v>2015</v>
      </c>
      <c r="C4" s="4" t="s">
        <v>179</v>
      </c>
    </row>
    <row r="5" spans="1:3" s="2" customFormat="1" ht="15" customHeight="1">
      <c r="A5" s="5" t="s">
        <v>181</v>
      </c>
      <c r="B5" s="8">
        <v>2015</v>
      </c>
      <c r="C5" s="4" t="s">
        <v>182</v>
      </c>
    </row>
    <row r="6" spans="1:3" s="2" customFormat="1" ht="15" customHeight="1">
      <c r="A6" s="5" t="s">
        <v>173</v>
      </c>
      <c r="B6" s="8">
        <v>2015</v>
      </c>
      <c r="C6" s="4" t="s">
        <v>177</v>
      </c>
    </row>
    <row r="7" spans="1:3" s="2" customFormat="1" ht="15" customHeight="1">
      <c r="A7" s="5" t="s">
        <v>174</v>
      </c>
      <c r="B7" s="8">
        <v>2015</v>
      </c>
      <c r="C7" s="4" t="s">
        <v>178</v>
      </c>
    </row>
    <row r="8" spans="1:3" s="2" customFormat="1" ht="15" customHeight="1">
      <c r="A8" s="5" t="s">
        <v>170</v>
      </c>
      <c r="B8" s="8">
        <v>2015</v>
      </c>
      <c r="C8" s="9" t="s">
        <v>169</v>
      </c>
    </row>
    <row r="9" spans="1:3" s="2" customFormat="1" ht="15" customHeight="1">
      <c r="A9" s="5" t="s">
        <v>168</v>
      </c>
      <c r="B9" s="8">
        <v>2015</v>
      </c>
      <c r="C9" s="9" t="s">
        <v>167</v>
      </c>
    </row>
    <row r="10" spans="1:3" s="2" customFormat="1" ht="15" customHeight="1">
      <c r="A10" s="5" t="s">
        <v>175</v>
      </c>
      <c r="B10" s="8">
        <v>2015</v>
      </c>
      <c r="C10" s="4" t="s">
        <v>180</v>
      </c>
    </row>
    <row r="11" spans="1:3" s="2" customFormat="1" ht="15" customHeight="1">
      <c r="A11" s="5" t="s">
        <v>165</v>
      </c>
      <c r="B11" s="8">
        <v>2014</v>
      </c>
      <c r="C11" s="9" t="s">
        <v>166</v>
      </c>
    </row>
    <row r="12" spans="1:3" s="2" customFormat="1" ht="15" customHeight="1">
      <c r="A12" s="5" t="s">
        <v>157</v>
      </c>
      <c r="B12" s="8">
        <v>2014</v>
      </c>
      <c r="C12" s="9" t="s">
        <v>161</v>
      </c>
    </row>
    <row r="13" spans="1:3" s="2" customFormat="1" ht="15" customHeight="1">
      <c r="A13" s="5" t="s">
        <v>158</v>
      </c>
      <c r="B13" s="8">
        <v>2014</v>
      </c>
      <c r="C13" s="9" t="s">
        <v>162</v>
      </c>
    </row>
    <row r="14" spans="1:3" s="2" customFormat="1" ht="15" customHeight="1">
      <c r="A14" s="5" t="s">
        <v>160</v>
      </c>
      <c r="B14" s="8">
        <v>2014</v>
      </c>
      <c r="C14" s="9" t="s">
        <v>163</v>
      </c>
    </row>
    <row r="15" spans="1:3" s="2" customFormat="1" ht="15" customHeight="1">
      <c r="A15" s="5" t="s">
        <v>159</v>
      </c>
      <c r="B15" s="8">
        <v>2014</v>
      </c>
      <c r="C15" s="9" t="s">
        <v>164</v>
      </c>
    </row>
    <row r="16" spans="1:3" s="2" customFormat="1" ht="15" customHeight="1">
      <c r="A16" s="5" t="s">
        <v>155</v>
      </c>
      <c r="B16" s="8">
        <v>2014</v>
      </c>
      <c r="C16" s="9" t="s">
        <v>156</v>
      </c>
    </row>
    <row r="17" spans="1:3" ht="15" customHeight="1">
      <c r="A17" s="5" t="s">
        <v>151</v>
      </c>
      <c r="B17" s="10">
        <v>2014</v>
      </c>
      <c r="C17" s="9" t="s">
        <v>152</v>
      </c>
    </row>
    <row r="18" spans="1:3" ht="15">
      <c r="A18" s="5" t="s">
        <v>149</v>
      </c>
      <c r="B18" s="10">
        <v>2014</v>
      </c>
      <c r="C18" s="9" t="s">
        <v>150</v>
      </c>
    </row>
    <row r="19" spans="1:3" ht="15">
      <c r="A19" s="5" t="s">
        <v>147</v>
      </c>
      <c r="B19" s="10">
        <v>2014</v>
      </c>
      <c r="C19" s="9" t="s">
        <v>148</v>
      </c>
    </row>
    <row r="20" spans="1:3" ht="15">
      <c r="A20" s="5" t="s">
        <v>145</v>
      </c>
      <c r="B20" s="10">
        <v>2014</v>
      </c>
      <c r="C20" s="9" t="s">
        <v>146</v>
      </c>
    </row>
    <row r="21" spans="1:3" ht="15">
      <c r="A21" s="5" t="s">
        <v>141</v>
      </c>
      <c r="B21" s="10">
        <v>2013</v>
      </c>
      <c r="C21" s="9" t="s">
        <v>142</v>
      </c>
    </row>
    <row r="22" spans="1:3" ht="15">
      <c r="A22" s="5" t="s">
        <v>143</v>
      </c>
      <c r="B22" s="10">
        <v>2013</v>
      </c>
      <c r="C22" s="9" t="s">
        <v>144</v>
      </c>
    </row>
    <row r="23" spans="1:3" ht="15">
      <c r="A23" s="5" t="s">
        <v>139</v>
      </c>
      <c r="B23" s="10">
        <v>2013</v>
      </c>
      <c r="C23" s="9" t="s">
        <v>140</v>
      </c>
    </row>
    <row r="24" spans="1:3" ht="30">
      <c r="A24" s="5" t="s">
        <v>79</v>
      </c>
      <c r="B24" s="10">
        <v>2013</v>
      </c>
      <c r="C24" s="9" t="s">
        <v>80</v>
      </c>
    </row>
    <row r="25" spans="1:3" ht="15">
      <c r="A25" s="5" t="s">
        <v>87</v>
      </c>
      <c r="B25" s="10">
        <v>2013</v>
      </c>
      <c r="C25" s="9" t="s">
        <v>88</v>
      </c>
    </row>
    <row r="26" spans="1:3" ht="15">
      <c r="A26" s="5" t="s">
        <v>95</v>
      </c>
      <c r="B26" s="10">
        <v>2013</v>
      </c>
      <c r="C26" s="9" t="s">
        <v>96</v>
      </c>
    </row>
    <row r="27" spans="1:3" ht="15">
      <c r="A27" s="5" t="s">
        <v>103</v>
      </c>
      <c r="B27" s="10">
        <v>2013</v>
      </c>
      <c r="C27" s="9" t="s">
        <v>104</v>
      </c>
    </row>
    <row r="28" spans="1:3" ht="15">
      <c r="A28" s="5" t="s">
        <v>105</v>
      </c>
      <c r="B28" s="10">
        <v>2013</v>
      </c>
      <c r="C28" s="9" t="s">
        <v>106</v>
      </c>
    </row>
    <row r="29" spans="1:3" ht="15">
      <c r="A29" s="5" t="s">
        <v>107</v>
      </c>
      <c r="B29" s="10">
        <v>2013</v>
      </c>
      <c r="C29" s="9" t="s">
        <v>108</v>
      </c>
    </row>
    <row r="30" spans="1:3" ht="15">
      <c r="A30" s="5" t="s">
        <v>109</v>
      </c>
      <c r="B30" s="10">
        <v>2013</v>
      </c>
      <c r="C30" s="9" t="s">
        <v>110</v>
      </c>
    </row>
    <row r="31" spans="1:3" ht="15">
      <c r="A31" s="5" t="s">
        <v>51</v>
      </c>
      <c r="B31" s="10">
        <v>2013</v>
      </c>
      <c r="C31" s="9" t="s">
        <v>52</v>
      </c>
    </row>
    <row r="32" spans="1:3" ht="15">
      <c r="A32" s="5" t="s">
        <v>120</v>
      </c>
      <c r="B32" s="10">
        <v>2013</v>
      </c>
      <c r="C32" s="9" t="s">
        <v>121</v>
      </c>
    </row>
    <row r="33" spans="1:3" ht="15">
      <c r="A33" s="6" t="s">
        <v>8</v>
      </c>
      <c r="B33" s="11">
        <v>2013</v>
      </c>
      <c r="C33" s="12" t="s">
        <v>128</v>
      </c>
    </row>
    <row r="34" spans="1:3" ht="15">
      <c r="A34" s="5" t="s">
        <v>10</v>
      </c>
      <c r="B34" s="10">
        <v>2012</v>
      </c>
      <c r="C34" s="9" t="s">
        <v>11</v>
      </c>
    </row>
    <row r="35" spans="1:3" s="3" customFormat="1" ht="15">
      <c r="A35" s="5" t="s">
        <v>19</v>
      </c>
      <c r="B35" s="10">
        <v>2012</v>
      </c>
      <c r="C35" s="9" t="s">
        <v>20</v>
      </c>
    </row>
    <row r="36" spans="1:3" ht="15">
      <c r="A36" s="6" t="s">
        <v>26</v>
      </c>
      <c r="B36" s="11">
        <v>2012</v>
      </c>
      <c r="C36" s="12" t="s">
        <v>132</v>
      </c>
    </row>
    <row r="37" spans="1:3" s="3" customFormat="1" ht="15">
      <c r="A37" s="5" t="s">
        <v>31</v>
      </c>
      <c r="B37" s="10">
        <v>2012</v>
      </c>
      <c r="C37" s="9" t="s">
        <v>32</v>
      </c>
    </row>
    <row r="38" spans="1:3" ht="15">
      <c r="A38" s="6" t="s">
        <v>35</v>
      </c>
      <c r="B38" s="11">
        <v>2012</v>
      </c>
      <c r="C38" s="12" t="s">
        <v>36</v>
      </c>
    </row>
    <row r="39" spans="1:3" ht="15">
      <c r="A39" s="5" t="s">
        <v>38</v>
      </c>
      <c r="B39" s="10">
        <v>2012</v>
      </c>
      <c r="C39" s="9" t="s">
        <v>39</v>
      </c>
    </row>
    <row r="40" spans="1:3" ht="15">
      <c r="A40" s="5" t="s">
        <v>64</v>
      </c>
      <c r="B40" s="10">
        <v>2012</v>
      </c>
      <c r="C40" s="9" t="s">
        <v>65</v>
      </c>
    </row>
    <row r="41" spans="1:3" s="3" customFormat="1" ht="15">
      <c r="A41" s="5" t="s">
        <v>133</v>
      </c>
      <c r="B41" s="10">
        <v>2012</v>
      </c>
      <c r="C41" s="9" t="s">
        <v>134</v>
      </c>
    </row>
    <row r="42" spans="1:3" ht="15">
      <c r="A42" s="5" t="s">
        <v>17</v>
      </c>
      <c r="B42" s="10">
        <v>2012</v>
      </c>
      <c r="C42" s="9" t="s">
        <v>18</v>
      </c>
    </row>
    <row r="43" spans="1:3" ht="15">
      <c r="A43" s="5" t="s">
        <v>89</v>
      </c>
      <c r="B43" s="10">
        <v>2012</v>
      </c>
      <c r="C43" s="9" t="s">
        <v>90</v>
      </c>
    </row>
    <row r="44" spans="1:3" ht="15">
      <c r="A44" s="5" t="s">
        <v>101</v>
      </c>
      <c r="B44" s="10">
        <v>2012</v>
      </c>
      <c r="C44" s="9" t="s">
        <v>102</v>
      </c>
    </row>
    <row r="45" spans="1:3" ht="15">
      <c r="A45" s="5" t="s">
        <v>62</v>
      </c>
      <c r="B45" s="10">
        <v>2012</v>
      </c>
      <c r="C45" s="9" t="s">
        <v>63</v>
      </c>
    </row>
    <row r="46" spans="1:3" ht="15">
      <c r="A46" s="5" t="s">
        <v>116</v>
      </c>
      <c r="B46" s="10">
        <v>2012</v>
      </c>
      <c r="C46" s="9" t="s">
        <v>117</v>
      </c>
    </row>
    <row r="47" spans="1:3" ht="15">
      <c r="A47" s="5" t="s">
        <v>2</v>
      </c>
      <c r="B47" s="10">
        <v>2011</v>
      </c>
      <c r="C47" s="9" t="s">
        <v>5</v>
      </c>
    </row>
    <row r="48" spans="1:3" ht="15">
      <c r="A48" s="5" t="s">
        <v>33</v>
      </c>
      <c r="B48" s="10">
        <v>2011</v>
      </c>
      <c r="C48" s="9" t="s">
        <v>34</v>
      </c>
    </row>
    <row r="49" spans="1:3" ht="15">
      <c r="A49" s="5" t="s">
        <v>40</v>
      </c>
      <c r="B49" s="10">
        <v>2011</v>
      </c>
      <c r="C49" s="9" t="s">
        <v>41</v>
      </c>
    </row>
    <row r="50" spans="1:3" ht="15">
      <c r="A50" s="5" t="s">
        <v>45</v>
      </c>
      <c r="B50" s="10">
        <v>2011</v>
      </c>
      <c r="C50" s="9" t="s">
        <v>46</v>
      </c>
    </row>
    <row r="51" spans="1:3" ht="15">
      <c r="A51" s="5" t="s">
        <v>49</v>
      </c>
      <c r="B51" s="10">
        <v>2011</v>
      </c>
      <c r="C51" s="9" t="s">
        <v>50</v>
      </c>
    </row>
    <row r="52" spans="1:3" ht="15">
      <c r="A52" s="5" t="s">
        <v>53</v>
      </c>
      <c r="B52" s="10">
        <v>2011</v>
      </c>
      <c r="C52" s="9" t="s">
        <v>54</v>
      </c>
    </row>
    <row r="53" spans="1:3" ht="15">
      <c r="A53" s="5" t="s">
        <v>57</v>
      </c>
      <c r="B53" s="10">
        <v>2011</v>
      </c>
      <c r="C53" s="9" t="s">
        <v>58</v>
      </c>
    </row>
    <row r="54" spans="1:3" s="3" customFormat="1" ht="15">
      <c r="A54" s="6" t="s">
        <v>59</v>
      </c>
      <c r="B54" s="11">
        <v>2011</v>
      </c>
      <c r="C54" s="12" t="s">
        <v>129</v>
      </c>
    </row>
    <row r="55" spans="1:3" ht="15">
      <c r="A55" s="5" t="s">
        <v>60</v>
      </c>
      <c r="B55" s="10">
        <v>2011</v>
      </c>
      <c r="C55" s="9" t="s">
        <v>61</v>
      </c>
    </row>
    <row r="56" spans="1:3" s="3" customFormat="1" ht="15">
      <c r="A56" s="6" t="s">
        <v>12</v>
      </c>
      <c r="B56" s="11">
        <v>2011</v>
      </c>
      <c r="C56" s="12" t="s">
        <v>66</v>
      </c>
    </row>
    <row r="57" spans="1:3" ht="15">
      <c r="A57" s="5" t="s">
        <v>67</v>
      </c>
      <c r="B57" s="10">
        <v>2011</v>
      </c>
      <c r="C57" s="9" t="s">
        <v>68</v>
      </c>
    </row>
    <row r="58" spans="1:3" s="3" customFormat="1" ht="15">
      <c r="A58" s="6" t="s">
        <v>69</v>
      </c>
      <c r="B58" s="11">
        <v>2011</v>
      </c>
      <c r="C58" s="12" t="s">
        <v>130</v>
      </c>
    </row>
    <row r="59" spans="1:3" s="3" customFormat="1" ht="15">
      <c r="A59" s="6" t="s">
        <v>70</v>
      </c>
      <c r="B59" s="11">
        <v>2011</v>
      </c>
      <c r="C59" s="12" t="s">
        <v>131</v>
      </c>
    </row>
    <row r="60" spans="1:3" ht="15">
      <c r="A60" s="5" t="s">
        <v>91</v>
      </c>
      <c r="B60" s="10">
        <v>2010</v>
      </c>
      <c r="C60" s="9" t="s">
        <v>92</v>
      </c>
    </row>
    <row r="61" spans="1:3" ht="15">
      <c r="A61" s="5" t="s">
        <v>55</v>
      </c>
      <c r="B61" s="10">
        <v>2010</v>
      </c>
      <c r="C61" s="9" t="s">
        <v>56</v>
      </c>
    </row>
    <row r="62" spans="1:3" ht="15">
      <c r="A62" s="5" t="s">
        <v>118</v>
      </c>
      <c r="B62" s="10">
        <v>2010</v>
      </c>
      <c r="C62" s="9" t="s">
        <v>119</v>
      </c>
    </row>
    <row r="63" spans="1:3" ht="30">
      <c r="A63" s="5" t="s">
        <v>15</v>
      </c>
      <c r="B63" s="10">
        <v>2009</v>
      </c>
      <c r="C63" s="9" t="s">
        <v>16</v>
      </c>
    </row>
    <row r="64" spans="1:3" ht="15">
      <c r="A64" s="5" t="s">
        <v>83</v>
      </c>
      <c r="B64" s="10">
        <v>2009</v>
      </c>
      <c r="C64" s="9" t="s">
        <v>84</v>
      </c>
    </row>
    <row r="65" spans="1:3" ht="15">
      <c r="A65" s="5" t="s">
        <v>42</v>
      </c>
      <c r="B65" s="10">
        <v>2009</v>
      </c>
      <c r="C65" s="9" t="s">
        <v>126</v>
      </c>
    </row>
    <row r="66" spans="1:3" ht="15">
      <c r="A66" s="5" t="s">
        <v>77</v>
      </c>
      <c r="B66" s="10">
        <v>2008</v>
      </c>
      <c r="C66" s="9" t="s">
        <v>9</v>
      </c>
    </row>
    <row r="67" spans="1:3" ht="15">
      <c r="A67" s="5" t="s">
        <v>111</v>
      </c>
      <c r="B67" s="10">
        <v>2008</v>
      </c>
      <c r="C67" s="9" t="s">
        <v>23</v>
      </c>
    </row>
    <row r="68" spans="1:3" ht="15">
      <c r="A68" s="5" t="s">
        <v>85</v>
      </c>
      <c r="B68" s="10">
        <v>2008</v>
      </c>
      <c r="C68" s="9" t="s">
        <v>86</v>
      </c>
    </row>
    <row r="69" spans="1:3" ht="15">
      <c r="A69" s="5" t="s">
        <v>114</v>
      </c>
      <c r="B69" s="10">
        <v>2008</v>
      </c>
      <c r="C69" s="9" t="s">
        <v>115</v>
      </c>
    </row>
    <row r="70" spans="1:3" ht="15">
      <c r="A70" s="5" t="s">
        <v>122</v>
      </c>
      <c r="B70" s="10">
        <v>2008</v>
      </c>
      <c r="C70" s="9" t="s">
        <v>123</v>
      </c>
    </row>
    <row r="71" spans="1:3" ht="15">
      <c r="A71" s="5" t="s">
        <v>78</v>
      </c>
      <c r="B71" s="10">
        <v>2007</v>
      </c>
      <c r="C71" s="9" t="s">
        <v>37</v>
      </c>
    </row>
    <row r="72" spans="1:3" ht="15">
      <c r="A72" s="5" t="s">
        <v>81</v>
      </c>
      <c r="B72" s="10">
        <v>2007</v>
      </c>
      <c r="C72" s="9" t="s">
        <v>82</v>
      </c>
    </row>
    <row r="73" spans="1:3" ht="15">
      <c r="A73" s="5" t="s">
        <v>154</v>
      </c>
      <c r="B73" s="10">
        <v>2006</v>
      </c>
      <c r="C73" s="9" t="s">
        <v>153</v>
      </c>
    </row>
    <row r="74" spans="1:3" ht="15">
      <c r="A74" s="5" t="s">
        <v>44</v>
      </c>
      <c r="B74" s="10">
        <v>2005</v>
      </c>
      <c r="C74" s="9" t="s">
        <v>127</v>
      </c>
    </row>
    <row r="75" spans="1:3" ht="15">
      <c r="A75" s="5" t="s">
        <v>71</v>
      </c>
      <c r="B75" s="10">
        <v>2005</v>
      </c>
      <c r="C75" s="9" t="s">
        <v>48</v>
      </c>
    </row>
    <row r="76" spans="1:3" ht="15">
      <c r="A76" s="5" t="s">
        <v>43</v>
      </c>
      <c r="B76" s="10">
        <v>2004</v>
      </c>
      <c r="C76" s="9" t="s">
        <v>136</v>
      </c>
    </row>
    <row r="77" spans="1:3" ht="30">
      <c r="A77" s="5" t="s">
        <v>112</v>
      </c>
      <c r="B77" s="10">
        <v>2004</v>
      </c>
      <c r="C77" s="9" t="s">
        <v>113</v>
      </c>
    </row>
    <row r="78" spans="1:3" ht="15">
      <c r="A78" s="5" t="s">
        <v>1</v>
      </c>
      <c r="B78" s="10">
        <v>2003</v>
      </c>
      <c r="C78" s="9" t="s">
        <v>72</v>
      </c>
    </row>
    <row r="79" spans="1:3" ht="15">
      <c r="A79" s="5" t="s">
        <v>21</v>
      </c>
      <c r="B79" s="10">
        <v>2002</v>
      </c>
      <c r="C79" s="9" t="s">
        <v>22</v>
      </c>
    </row>
    <row r="80" spans="1:3" ht="15">
      <c r="A80" s="5" t="s">
        <v>27</v>
      </c>
      <c r="B80" s="10">
        <v>2002</v>
      </c>
      <c r="C80" s="9" t="s">
        <v>28</v>
      </c>
    </row>
    <row r="81" spans="1:3" ht="15">
      <c r="A81" s="5" t="s">
        <v>73</v>
      </c>
      <c r="B81" s="10">
        <v>2002</v>
      </c>
      <c r="C81" s="9" t="s">
        <v>74</v>
      </c>
    </row>
    <row r="82" spans="1:3" ht="15">
      <c r="A82" s="5" t="s">
        <v>13</v>
      </c>
      <c r="B82" s="10">
        <v>2002</v>
      </c>
      <c r="C82" s="9" t="s">
        <v>14</v>
      </c>
    </row>
    <row r="83" spans="1:3" ht="15">
      <c r="A83" s="5" t="s">
        <v>124</v>
      </c>
      <c r="B83" s="10">
        <v>2002</v>
      </c>
      <c r="C83" s="9" t="s">
        <v>125</v>
      </c>
    </row>
    <row r="84" spans="1:3" ht="15">
      <c r="A84" s="5" t="s">
        <v>3</v>
      </c>
      <c r="B84" s="10">
        <v>2001</v>
      </c>
      <c r="C84" s="9" t="s">
        <v>4</v>
      </c>
    </row>
    <row r="85" spans="1:3" ht="15">
      <c r="A85" s="5" t="s">
        <v>6</v>
      </c>
      <c r="B85" s="10">
        <v>2001</v>
      </c>
      <c r="C85" s="9" t="s">
        <v>7</v>
      </c>
    </row>
    <row r="86" spans="1:3" ht="15">
      <c r="A86" s="5" t="s">
        <v>24</v>
      </c>
      <c r="B86" s="10">
        <v>2001</v>
      </c>
      <c r="C86" s="9" t="s">
        <v>25</v>
      </c>
    </row>
    <row r="87" spans="1:3" ht="15">
      <c r="A87" s="5" t="s">
        <v>29</v>
      </c>
      <c r="B87" s="10">
        <v>2001</v>
      </c>
      <c r="C87" s="9" t="s">
        <v>30</v>
      </c>
    </row>
    <row r="88" spans="1:3" ht="15">
      <c r="A88" s="5" t="s">
        <v>75</v>
      </c>
      <c r="B88" s="10">
        <v>2001</v>
      </c>
      <c r="C88" s="9" t="s">
        <v>76</v>
      </c>
    </row>
    <row r="89" spans="1:3" ht="15">
      <c r="A89" s="5" t="s">
        <v>93</v>
      </c>
      <c r="B89" s="10">
        <v>2001</v>
      </c>
      <c r="C89" s="9" t="s">
        <v>94</v>
      </c>
    </row>
    <row r="90" spans="1:3" ht="15">
      <c r="A90" s="5" t="s">
        <v>97</v>
      </c>
      <c r="B90" s="10">
        <v>2001</v>
      </c>
      <c r="C90" s="9" t="s">
        <v>98</v>
      </c>
    </row>
    <row r="91" spans="1:3" ht="15">
      <c r="A91" s="5" t="s">
        <v>99</v>
      </c>
      <c r="B91" s="10">
        <v>2001</v>
      </c>
      <c r="C91" s="9" t="s">
        <v>100</v>
      </c>
    </row>
    <row r="92" spans="1:3" ht="15">
      <c r="A92" s="5" t="s">
        <v>47</v>
      </c>
      <c r="B92" s="10">
        <v>2001</v>
      </c>
      <c r="C92" s="9" t="s">
        <v>135</v>
      </c>
    </row>
    <row r="93" spans="1:3" ht="15">
      <c r="A93" s="13"/>
      <c r="B93" s="10"/>
      <c r="C93" s="13"/>
    </row>
    <row r="94" spans="1:3" ht="15">
      <c r="A94" s="13"/>
      <c r="B94" s="10"/>
      <c r="C94" s="13"/>
    </row>
    <row r="95" spans="1:3" ht="15">
      <c r="A95" s="13"/>
      <c r="B95" s="10"/>
      <c r="C95" s="13"/>
    </row>
    <row r="96" spans="1:3" ht="15">
      <c r="A96" s="13"/>
      <c r="B96" s="10"/>
      <c r="C96" s="13"/>
    </row>
    <row r="97" spans="1:3" ht="15">
      <c r="A97" s="13"/>
      <c r="B97" s="10"/>
      <c r="C97" s="13"/>
    </row>
    <row r="98" spans="1:3" ht="15">
      <c r="A98" s="13"/>
      <c r="B98" s="10"/>
      <c r="C98" s="13"/>
    </row>
  </sheetData>
  <sheetProtection/>
  <conditionalFormatting sqref="A93:A65536 A77:A91 A72:A73 A21:A70 A1">
    <cfRule type="duplicateValues" priority="10" dxfId="10" stopIfTrue="1">
      <formula>AND(COUNTIF($A$93:$A$65536,A1)+COUNTIF($A$77:$A$91,A1)+COUNTIF($A$72:$A$73,A1)+COUNTIF($A$21:$A$70,A1)+COUNTIF($A$1:$A$1,A1)&gt;1,NOT(ISBLANK(A1)))</formula>
    </cfRule>
  </conditionalFormatting>
  <conditionalFormatting sqref="C93:C65536 C77:C84 C63:C70 C41:C47 C22:C39 C72 C1">
    <cfRule type="duplicateValues" priority="9" dxfId="10" stopIfTrue="1">
      <formula>AND(COUNTIF($C$93:$C$65536,C1)+COUNTIF($C$77:$C$84,C1)+COUNTIF($C$63:$C$70,C1)+COUNTIF($C$41:$C$47,C1)+COUNTIF($C$22:$C$39,C1)+COUNTIF($C$72:$C$72,C1)+COUNTIF($C$1:$C$1,C1)&gt;1,NOT(ISBLANK(C1)))</formula>
    </cfRule>
  </conditionalFormatting>
  <conditionalFormatting sqref="A74">
    <cfRule type="duplicateValues" priority="8" dxfId="10" stopIfTrue="1">
      <formula>AND(COUNTIF($A$74:$A$74,A74)&gt;1,NOT(ISBLANK(A74)))</formula>
    </cfRule>
  </conditionalFormatting>
  <conditionalFormatting sqref="C74">
    <cfRule type="duplicateValues" priority="7" dxfId="10" stopIfTrue="1">
      <formula>AND(COUNTIF($C$74:$C$74,C74)&gt;1,NOT(ISBLANK(C74)))</formula>
    </cfRule>
  </conditionalFormatting>
  <conditionalFormatting sqref="A71">
    <cfRule type="duplicateValues" priority="6" dxfId="10" stopIfTrue="1">
      <formula>AND(COUNTIF($A$71:$A$71,A71)&gt;1,NOT(ISBLANK(A71)))</formula>
    </cfRule>
  </conditionalFormatting>
  <conditionalFormatting sqref="C71">
    <cfRule type="duplicateValues" priority="5" dxfId="10" stopIfTrue="1">
      <formula>AND(COUNTIF($C$71:$C$71,C71)&gt;1,NOT(ISBLANK(C71)))</formula>
    </cfRule>
  </conditionalFormatting>
  <conditionalFormatting sqref="A75">
    <cfRule type="duplicateValues" priority="4" dxfId="10" stopIfTrue="1">
      <formula>AND(COUNTIF($A$75:$A$75,A75)&gt;1,NOT(ISBLANK(A75)))</formula>
    </cfRule>
  </conditionalFormatting>
  <conditionalFormatting sqref="C75">
    <cfRule type="duplicateValues" priority="3" dxfId="10" stopIfTrue="1">
      <formula>AND(COUNTIF($C$75:$C$75,C75)&gt;1,NOT(ISBLANK(C75)))</formula>
    </cfRule>
  </conditionalFormatting>
  <conditionalFormatting sqref="A76:B76 D76:IV76">
    <cfRule type="duplicateValues" priority="2" dxfId="10" stopIfTrue="1">
      <formula>AND(COUNTIF($A$76:$B$76,A76)+COUNTIF($D$76:$IV$76,A76)&gt;1,NOT(ISBLANK(A76)))</formula>
    </cfRule>
  </conditionalFormatting>
  <conditionalFormatting sqref="A92:B92 D92:IV92">
    <cfRule type="duplicateValues" priority="1" dxfId="10" stopIfTrue="1">
      <formula>AND(COUNTIF($A$92:$B$92,A92)+COUNTIF($D$92:$IV$92,A92)&gt;1,NOT(ISBLANK(A92)))</formula>
    </cfRule>
  </conditionalFormatting>
  <hyperlinks>
    <hyperlink ref="C85" r:id="rId1" display="http://dx.doi.org/10.1109/7361.983476"/>
    <hyperlink ref="C66" r:id="rId2" display="http://dx.doi.org/10.1109/JSEN.2008.926894"/>
    <hyperlink ref="C63" r:id="rId3" display="http://dx.doi.org/10.1109/JSEN.2009.2026996"/>
    <hyperlink ref="C42" r:id="rId4" display="http://dx.doi.org/10.1109/JSEN.2011.2181161"/>
    <hyperlink ref="C35" r:id="rId5" display="10.1109/JSEN.2010.2089510 "/>
    <hyperlink ref="C79" r:id="rId6" display="http://dx.doi.org/10.1109/JSEN.2002.800688"/>
    <hyperlink ref="C67" r:id="rId7" display="http://dx.doi.org/10.1109/JSEN.2007.912522"/>
    <hyperlink ref="C86" r:id="rId8" display="http://dx.doi.org/10.1109/JSEN.2001.936928"/>
    <hyperlink ref="C80" r:id="rId9" display="http://dx.doi.org/10.1109/JSEN.2002.806748"/>
    <hyperlink ref="C87" r:id="rId10" display="http://dx.doi.org/10.1109/7361.983470"/>
    <hyperlink ref="C37" r:id="rId11" display="http://dx.doi.org/10.1109/JSEN.2012.2208740"/>
    <hyperlink ref="C48" r:id="rId12" display="http://dx.doi.org/10.1109/JSEN.2011.2157679"/>
    <hyperlink ref="C71" r:id="rId13" display="http://dx.doi.org/10.1109/JSEN.2006.886863"/>
    <hyperlink ref="C39" r:id="rId14" display="http://dx.doi.org/10.1109/JSEN.2012.2214030"/>
    <hyperlink ref="C49" r:id="rId15" display="http://dx.doi.org/10.1109/JSEN.2011.2167608"/>
    <hyperlink ref="C65" r:id="rId16" display="http://dx.doi.org/10.1109/JSEN.2009.2026466"/>
    <hyperlink ref="C50" r:id="rId17" display="http://dx.doi.org/10.1109/JSEN.2011.2167964"/>
    <hyperlink ref="C51" r:id="rId18" display="http://dx.doi.org/10.1109/JSEN.2011.2166995"/>
    <hyperlink ref="C31" r:id="rId19" display="http://dx.doi.org/10.1109/JSEN.2012.2208624"/>
    <hyperlink ref="C78" r:id="rId20" display="http://dx.doi.org/10.1109/JSEN.2003.814651"/>
    <hyperlink ref="C52" r:id="rId21" display="http://dx.doi.org/10.1109/JSEN.2011.2167321"/>
    <hyperlink ref="C61" r:id="rId22" display="http://dx.doi.org/10.1109/JSEN.2009.2035669"/>
    <hyperlink ref="C53" r:id="rId23" display="http://dx.doi.org/10.1109/JSEN.2010.2085042"/>
    <hyperlink ref="C55" r:id="rId24" display="http://dx.doi.org/10.1109/JSEN.2011.2166383"/>
    <hyperlink ref="C45" r:id="rId25" display="http://dx.doi.org/10.1109/JSEN.2011.2146246"/>
    <hyperlink ref="C40" r:id="rId26" display="http://dx.doi.org/10.1109/JSEN.2011.2177256"/>
    <hyperlink ref="C34" r:id="rId27" display="http://dx.doi.org/10.1109/JSEN.2012.2204321"/>
    <hyperlink ref="C47" r:id="rId28" display="http://dx.doi.org/10.1109/JSEN.2010.2101060"/>
    <hyperlink ref="C57" r:id="rId29" display="http://dx.doi.org/10.1109/JSEN.2010.2068285"/>
    <hyperlink ref="C81" r:id="rId30" display="http://dx.doi.org/10.1109/JSEN.2002.1000251"/>
    <hyperlink ref="C82" r:id="rId31" display="http://dx.doi.org/10.1109/7361.987055"/>
    <hyperlink ref="C84" r:id="rId32" display="http://dx.doi.org/10.1109/7361.983469"/>
    <hyperlink ref="C88" r:id="rId33" display="http://dx.doi.org/10.1109/7361.983472"/>
    <hyperlink ref="C72" r:id="rId34" display="http://dx.doi.org/10.1109/JSEN.2007.897946"/>
    <hyperlink ref="C64" r:id="rId35" display="http://dx.doi.org/10.1109/JSEN.2009.2013914"/>
    <hyperlink ref="C68" r:id="rId36" display="http://dx.doi.org/10.1109/JSEN.2008.2006452"/>
    <hyperlink ref="C25" r:id="rId37" display="http://dx.doi.org/10.1109/JSEN.2013.2242464"/>
    <hyperlink ref="C43" r:id="rId38" display="http://dx.doi.org/10.1109/JSEN.2011.2162060"/>
    <hyperlink ref="C60" r:id="rId39" display="http://dx.doi.org/10.1109/JSEN.2010.2046409"/>
    <hyperlink ref="C89" r:id="rId40" display="http://dx.doi.org/10.1109/JSEN.2001.923588"/>
    <hyperlink ref="C26" r:id="rId41" display="http://dx.doi.org/10.1109/JSEN.2013.2262375"/>
    <hyperlink ref="C90" r:id="rId42" display="http://dx.doi.org/10.1109/JSEN.2001.923590"/>
    <hyperlink ref="C91" r:id="rId43" display="http://dx.doi.org/10.1109/JSEN.2001.936930"/>
    <hyperlink ref="C44" r:id="rId44" display="http://dx.doi.org/10.1109/JSEN.2012.2192920"/>
    <hyperlink ref="C27" r:id="rId45" display="http://dx.doi.org/10.1109/JSEN.2013.2252890"/>
    <hyperlink ref="C28" r:id="rId46" display="http://dx.doi.org/10.1109/JSEN.2012.2222572"/>
    <hyperlink ref="C29" r:id="rId47" display="http://dx.doi.org/10.1109/JSEN.2013.2263125"/>
    <hyperlink ref="C30" r:id="rId48" display="http://dx.doi.org/10.1109/JSEN.2013.2279056"/>
    <hyperlink ref="C77" r:id="rId49" display="http://dx.doi.org/10.1109/JSEN.2004.830954"/>
    <hyperlink ref="C69" r:id="rId50" display="http://dx.doi.org/10.1109/JSEN.2008.918758"/>
    <hyperlink ref="C46" r:id="rId51" display="http://dx.doi.org/10.1109/JSEN.2012.2192103"/>
    <hyperlink ref="C62" r:id="rId52" display="http://dx.doi.org/10.1109/JSEN.2010.2043429"/>
    <hyperlink ref="C32" r:id="rId53" display="http://dx.doi.org/10.1109/JSEN.2013.2267729"/>
    <hyperlink ref="C70" r:id="rId54" display="http://dx.doi.org/10.1109/JSEN.2007.912539"/>
    <hyperlink ref="C83" r:id="rId55" display="http://dx.doi.org/10.1109/JSEN.2002.800686"/>
    <hyperlink ref="C74" r:id="rId56" display="10.1109/JSEN.2005.846376"/>
    <hyperlink ref="C36" r:id="rId57" display="10.1109/JSEN.2011.2138130"/>
    <hyperlink ref="C38" r:id="rId58" display="10.1109/JSEN.2012.2222572 "/>
    <hyperlink ref="C33" r:id="rId59" display="10.1109/JSEN.2012.2233469"/>
    <hyperlink ref="C54" r:id="rId60" display="10.1109/JSEN.2011.2167143"/>
    <hyperlink ref="C56" r:id="rId61" display="10.1109/JSEN.2010.2060322"/>
    <hyperlink ref="C58" r:id="rId62" display="10.1109/JSEN.2011.2167965"/>
    <hyperlink ref="C59" r:id="rId63" display="10.1109/JSEN.2011.2167716"/>
    <hyperlink ref="C75" r:id="rId64" display="10.1109/JSEN.2005.851000"/>
    <hyperlink ref="C41" r:id="rId65" display="http://dx.doi.org/10.1109/JSEN.2012.2214118"/>
    <hyperlink ref="C92" r:id="rId66" display="http://dx.doi.org/10.1109/7361.983473"/>
    <hyperlink ref="C76" r:id="rId67" display="http://dx.doi.org/10.1109/JSEN.2004.830952"/>
    <hyperlink ref="C24" r:id="rId68" display="http://dx.doi.org/10.1109/JSEN.2013.2255982"/>
    <hyperlink ref="C20" r:id="rId69" display="http://dx.doi.org/10.1109/JSEN.2014.2309987"/>
    <hyperlink ref="C17" r:id="rId70" display="10.1109/JSEN.2014.2325794"/>
    <hyperlink ref="C18" r:id="rId71" display="10.1109/JSEN.2014.2325775"/>
    <hyperlink ref="C19" r:id="rId72" display="10.1109/JSEN.2013.2293516"/>
    <hyperlink ref="C21" r:id="rId73" display="10.1109/JSEN.2013.2294679"/>
    <hyperlink ref="C22" r:id="rId74" display="10.1109/JSEN.2013.2278074 "/>
    <hyperlink ref="C23" r:id="rId75" display="10.1109/JSEN.2013.2262677"/>
    <hyperlink ref="C73" r:id="rId76" display="http://dx.doi.org/10.1109/JSEN.2006.874493"/>
    <hyperlink ref="C16" r:id="rId77" display="http://dx.doi.org/10.1109/JSEN.2014.2357030"/>
    <hyperlink ref="C12" r:id="rId78" display="10.1109/JSEN.2014.2375346"/>
    <hyperlink ref="C13" r:id="rId79" display="10.1109/JSEN.2014.2375203"/>
    <hyperlink ref="C14" r:id="rId80" display="10.1109/JSEN.2014.2370945"/>
    <hyperlink ref="C15" r:id="rId81" display="10.1109/JSEN.2014.2358261"/>
    <hyperlink ref="C11" r:id="rId82" display="10.1109/JSEN.2014.2378144"/>
    <hyperlink ref="C9" r:id="rId83" display="http://dx.doi.org/10.1109/JSEN.2015.2428652"/>
    <hyperlink ref="C8" r:id="rId84" display="http://dx.doi.org/10.1109/JSEN.2015.2445796"/>
    <hyperlink ref="C3" r:id="rId85" display="http://dx.doi.org/10.1109/JSEN.2015.2483565"/>
    <hyperlink ref="C6" r:id="rId86" display="http://dx.doi.org/10.1109/JSEN.2015.2450211"/>
    <hyperlink ref="C7" r:id="rId87" display="http://dx.doi.org/10.1109/JSEN.2015.2448123"/>
    <hyperlink ref="C4" r:id="rId88" display="http://dx.doi.org/10.1109/JSEN.2015.2457931"/>
    <hyperlink ref="C10" r:id="rId89" display="http://dx.doi.org/10.1109/JSEN.2015.2393883"/>
    <hyperlink ref="C5" r:id="rId90" display="http://dx.doi.org/10.1109/JSEN.2015.2450742"/>
  </hyperlinks>
  <printOptions/>
  <pageMargins left="0.25" right="0.25" top="0.75" bottom="0.75" header="0.3" footer="0.3"/>
  <pageSetup horizontalDpi="600" verticalDpi="600" orientation="landscape" r:id="rId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JUDY</dc:creator>
  <cp:keywords/>
  <dc:description/>
  <cp:lastModifiedBy>Anil Roy</cp:lastModifiedBy>
  <cp:lastPrinted>2016-01-14T16:51:26Z</cp:lastPrinted>
  <dcterms:created xsi:type="dcterms:W3CDTF">2013-08-14T10:38:30Z</dcterms:created>
  <dcterms:modified xsi:type="dcterms:W3CDTF">2016-02-25T10:58:54Z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